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an.ozyazici\Masaüstü\YAŞAR ÜNİVERSİTESİ\_YBS\İdari\Takvim\2023-2024\Final\"/>
    </mc:Choice>
  </mc:AlternateContent>
  <xr:revisionPtr revIDLastSave="0" documentId="13_ncr:1_{85BB4467-8269-4A24-ACA5-C0A462A1389D}" xr6:coauthVersionLast="36" xr6:coauthVersionMax="36" xr10:uidLastSave="{00000000-0000-0000-0000-000000000000}"/>
  <bookViews>
    <workbookView xWindow="0" yWindow="0" windowWidth="23040" windowHeight="9072" xr2:uid="{D3A59E3A-425C-4644-83C7-8EBAD6A923F7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<sst xmlns="http://schemas.openxmlformats.org/spreadsheetml/2006/main" count="36" uniqueCount="36">
  <si>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 xml:space="preserve">Yönetim Bilişim Sistemleri </t>
  </si>
  <si>
    <t>Zaman</t>
  </si>
  <si>
    <t xml:space="preserve">Pts </t>
  </si>
  <si>
    <t>08:40-09:30</t>
  </si>
  <si>
    <t>09:40-10:30</t>
  </si>
  <si>
    <t>10:40-11:30</t>
  </si>
  <si>
    <t>11:40-12:30</t>
  </si>
  <si>
    <t>12:40-13:30</t>
  </si>
  <si>
    <t>13:40-14:30</t>
  </si>
  <si>
    <t>14:40-15:30</t>
  </si>
  <si>
    <t>15:40-16:30</t>
  </si>
  <si>
    <t>16:40-17:30</t>
  </si>
  <si>
    <t>17:40-18:30</t>
  </si>
  <si>
    <t>1.sınıf</t>
  </si>
  <si>
    <t>2.sınıf</t>
  </si>
  <si>
    <t>3.sınıf</t>
  </si>
  <si>
    <t>4.sınıf</t>
  </si>
  <si>
    <t>2022-2023 Bahar  Programı</t>
  </si>
  <si>
    <t>Çar</t>
  </si>
  <si>
    <t>MIS 4413 XML and Web Services 10.01.2024  T-314</t>
  </si>
  <si>
    <t>MIS 3303 Information System Analysis and Design                       10.01.2024      T-414</t>
  </si>
  <si>
    <t xml:space="preserve">MIS 2203 Management Information Systems   10.01.2024 T-513 </t>
  </si>
  <si>
    <t xml:space="preserve"> Sal </t>
  </si>
  <si>
    <t>MIS 4411 IOT                           16.01.2024             T- 314</t>
  </si>
  <si>
    <t xml:space="preserve">MIS 3305 Information System Hardware                  11.01.2024      Y-320              </t>
  </si>
  <si>
    <t xml:space="preserve"> Per</t>
  </si>
  <si>
    <t xml:space="preserve"> Cum</t>
  </si>
  <si>
    <t xml:space="preserve">MATH 2200    10.01.2024 </t>
  </si>
  <si>
    <t xml:space="preserve">ECON 1120     11.01.2024 </t>
  </si>
  <si>
    <t>MIS 4417 Artificial Intelligence        18.01.2024     Y-320</t>
  </si>
  <si>
    <t>MIS 1103 Into to Programming   19.01.2024  T-214</t>
  </si>
  <si>
    <t xml:space="preserve">MIS 1110 Into to IOT                   16.01.2024                      T-416  </t>
  </si>
  <si>
    <t>MIS 4497   Toplantı Odası     15.01.2024</t>
  </si>
  <si>
    <t>MIS 1101 Intoduction to Is &amp;Tech     12.01.2024 T-414</t>
  </si>
  <si>
    <t xml:space="preserve">MIS 2201 Object Oriented Programming   T-414  17.01.2024 </t>
  </si>
  <si>
    <t>MIS 3301 Database Management System    18.01.2024                          T-414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</si>
</sst>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6" x14ac:knownFonts="1">
    <font>
      <sz val="11"/>
      <color theme="1"/>
      <name val="Calibri"/>
      <family val="2"/>
      <charset val="162"/>
      <scheme val="minor"/>
    </font>
    <font>
      <b/>
      <sz val="30"/>
      <color theme="1" tint="0.34998626667073579"/>
      <name val="Calibri Light"/>
      <family val="2"/>
      <scheme val="major"/>
    </font>
    <font>
      <sz val="11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7" tint="0.79998168889431442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Protection="0">
      <alignment vertical="center"/>
    </xf>
    <xf numFmtId="0" fontId="2" fillId="0" borderId="3">
      <alignment wrapText="1"/>
    </xf>
    <xf numFmtId="0" fontId="3" fillId="2" borderId="0" applyNumberFormat="0" applyBorder="0" applyProtection="0">
      <alignment horizontal="left" vertical="center" indent="2"/>
    </xf>
    <xf numFmtId="164" fontId="4" fillId="0" borderId="6" applyFont="0" applyFill="0" applyBorder="0">
      <alignment horizontal="center" vertical="center"/>
    </xf>
  </cellStyleXfs>
  <cellXfs count="67">
    <xf numFmtId="0" fontId="0" fillId="0" borderId="0" xfId="0"/>
    <xf numFmtId="0" fontId="1" fillId="0" borderId="0" xfId="1" applyBorder="1">
      <alignment vertical="center"/>
    </xf>
    <xf numFmtId="0" fontId="0" fillId="7" borderId="0" xfId="0" applyFill="1"/>
    <xf numFmtId="0" fontId="2" fillId="0" borderId="8" xfId="2" applyBorder="1">
      <alignment wrapText="1"/>
    </xf>
    <xf numFmtId="164" fontId="0" fillId="3" borderId="10" xfId="4" applyFont="1" applyFill="1" applyBorder="1">
      <alignment horizontal="center" vertical="center"/>
    </xf>
    <xf numFmtId="164" fontId="0" fillId="7" borderId="9" xfId="4" applyFont="1" applyFill="1" applyBorder="1">
      <alignment horizontal="center" vertical="center"/>
    </xf>
    <xf numFmtId="164" fontId="0" fillId="6" borderId="10" xfId="4" applyFont="1" applyFill="1" applyBorder="1">
      <alignment horizontal="center" vertical="center"/>
    </xf>
    <xf numFmtId="164" fontId="0" fillId="7" borderId="10" xfId="4" applyFont="1" applyFill="1" applyBorder="1">
      <alignment horizontal="center" vertical="center"/>
    </xf>
    <xf numFmtId="164" fontId="0" fillId="3" borderId="13" xfId="4" applyFont="1" applyFill="1" applyBorder="1">
      <alignment horizontal="center" vertical="center"/>
    </xf>
    <xf numFmtId="0" fontId="2" fillId="7" borderId="14" xfId="2" applyFill="1" applyBorder="1" applyAlignment="1">
      <alignment horizontal="center" vertical="center" wrapText="1"/>
    </xf>
    <xf numFmtId="0" fontId="2" fillId="6" borderId="14" xfId="2" applyFill="1" applyBorder="1" applyAlignment="1">
      <alignment horizontal="center" vertical="center" wrapText="1"/>
    </xf>
    <xf numFmtId="0" fontId="2" fillId="7" borderId="15" xfId="2" applyFill="1" applyBorder="1" applyAlignment="1">
      <alignment horizontal="center" vertical="center" wrapText="1"/>
    </xf>
    <xf numFmtId="0" fontId="2" fillId="6" borderId="15" xfId="2" applyFill="1" applyBorder="1" applyAlignment="1">
      <alignment horizontal="center" vertical="center" wrapText="1"/>
    </xf>
    <xf numFmtId="0" fontId="2" fillId="7" borderId="16" xfId="2" applyFill="1" applyBorder="1" applyAlignment="1">
      <alignment horizontal="center" vertical="center" wrapText="1"/>
    </xf>
    <xf numFmtId="0" fontId="2" fillId="6" borderId="17" xfId="2" applyFill="1" applyBorder="1" applyAlignment="1">
      <alignment horizontal="center" vertical="center" wrapText="1"/>
    </xf>
    <xf numFmtId="0" fontId="2" fillId="6" borderId="18" xfId="2" applyFill="1" applyBorder="1" applyAlignment="1">
      <alignment horizontal="center" vertical="center" wrapText="1"/>
    </xf>
    <xf numFmtId="0" fontId="5" fillId="7" borderId="15" xfId="2" applyFont="1" applyFill="1" applyBorder="1" applyAlignment="1">
      <alignment vertical="center" wrapText="1"/>
    </xf>
    <xf numFmtId="0" fontId="2" fillId="6" borderId="16" xfId="2" applyFill="1" applyBorder="1" applyAlignment="1">
      <alignment horizontal="center" vertical="center" wrapText="1"/>
    </xf>
    <xf numFmtId="0" fontId="3" fillId="2" borderId="11" xfId="3" applyBorder="1">
      <alignment horizontal="left" vertical="center" indent="2"/>
    </xf>
    <xf numFmtId="0" fontId="2" fillId="6" borderId="21" xfId="2" applyFill="1" applyBorder="1" applyAlignment="1">
      <alignment horizontal="center" vertical="center" wrapText="1"/>
    </xf>
    <xf numFmtId="0" fontId="2" fillId="7" borderId="22" xfId="2" applyFill="1" applyBorder="1" applyAlignment="1">
      <alignment horizontal="center" vertical="center" wrapText="1"/>
    </xf>
    <xf numFmtId="0" fontId="2" fillId="6" borderId="22" xfId="2" applyFill="1" applyBorder="1" applyAlignment="1">
      <alignment horizontal="center" vertical="center" wrapText="1"/>
    </xf>
    <xf numFmtId="0" fontId="2" fillId="6" borderId="23" xfId="2" applyFill="1" applyBorder="1" applyAlignment="1">
      <alignment horizontal="center" vertical="center" wrapText="1"/>
    </xf>
    <xf numFmtId="0" fontId="2" fillId="7" borderId="19" xfId="2" applyFill="1" applyBorder="1" applyAlignment="1">
      <alignment horizontal="center" vertical="center" wrapText="1"/>
    </xf>
    <xf numFmtId="0" fontId="2" fillId="7" borderId="20" xfId="2" applyFill="1" applyBorder="1" applyAlignment="1">
      <alignment horizontal="center" vertical="center" wrapText="1"/>
    </xf>
    <xf numFmtId="0" fontId="5" fillId="7" borderId="19" xfId="2" applyFont="1" applyFill="1" applyBorder="1" applyAlignment="1">
      <alignment vertical="center" wrapText="1"/>
    </xf>
    <xf numFmtId="0" fontId="2" fillId="7" borderId="32" xfId="2" applyFill="1" applyBorder="1" applyAlignment="1">
      <alignment horizontal="center" vertical="center" wrapText="1"/>
    </xf>
    <xf numFmtId="0" fontId="2" fillId="6" borderId="32" xfId="2" applyFill="1" applyBorder="1" applyAlignment="1">
      <alignment horizontal="center" vertical="center" wrapText="1"/>
    </xf>
    <xf numFmtId="0" fontId="2" fillId="6" borderId="33" xfId="2" applyFill="1" applyBorder="1" applyAlignment="1">
      <alignment horizontal="center" vertical="center" wrapText="1"/>
    </xf>
    <xf numFmtId="0" fontId="2" fillId="7" borderId="35" xfId="2" applyFill="1" applyBorder="1" applyAlignment="1">
      <alignment horizontal="center" vertical="center" wrapText="1"/>
    </xf>
    <xf numFmtId="0" fontId="2" fillId="6" borderId="35" xfId="2" applyFill="1" applyBorder="1" applyAlignment="1">
      <alignment horizontal="center" vertical="center" wrapText="1"/>
    </xf>
    <xf numFmtId="0" fontId="2" fillId="6" borderId="36" xfId="2" applyFill="1" applyBorder="1" applyAlignment="1">
      <alignment horizontal="center" vertical="center" wrapText="1"/>
    </xf>
    <xf numFmtId="0" fontId="2" fillId="7" borderId="37" xfId="2" applyFill="1" applyBorder="1" applyAlignment="1">
      <alignment horizontal="center" vertical="center" wrapText="1"/>
    </xf>
    <xf numFmtId="0" fontId="2" fillId="6" borderId="38" xfId="2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1" fillId="0" borderId="1" xfId="1" applyBorder="1">
      <alignment vertical="center"/>
    </xf>
    <xf numFmtId="0" fontId="1" fillId="0" borderId="0" xfId="1">
      <alignment vertical="center"/>
    </xf>
    <xf numFmtId="0" fontId="1" fillId="0" borderId="2" xfId="1" applyBorder="1">
      <alignment vertical="center"/>
    </xf>
    <xf numFmtId="0" fontId="3" fillId="2" borderId="11" xfId="3" applyBorder="1" applyAlignment="1">
      <alignment horizontal="center" vertical="center"/>
    </xf>
    <xf numFmtId="0" fontId="3" fillId="2" borderId="12" xfId="3" applyBorder="1" applyAlignment="1">
      <alignment horizontal="center" vertical="center"/>
    </xf>
    <xf numFmtId="0" fontId="3" fillId="2" borderId="31" xfId="3" applyBorder="1" applyAlignment="1">
      <alignment horizontal="center" vertical="center"/>
    </xf>
    <xf numFmtId="0" fontId="3" fillId="2" borderId="19" xfId="3" applyBorder="1" applyAlignment="1">
      <alignment horizontal="center" vertical="center"/>
    </xf>
    <xf numFmtId="0" fontId="3" fillId="2" borderId="34" xfId="3" applyBorder="1" applyAlignment="1">
      <alignment horizontal="center" vertical="center"/>
    </xf>
    <xf numFmtId="0" fontId="3" fillId="2" borderId="20" xfId="3" applyBorder="1" applyAlignment="1">
      <alignment horizontal="center"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7" xfId="1" applyBorder="1">
      <alignment vertical="center"/>
    </xf>
    <xf numFmtId="0" fontId="0" fillId="9" borderId="27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8" borderId="25" xfId="0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2" fillId="10" borderId="25" xfId="2" applyFill="1" applyBorder="1" applyAlignment="1">
      <alignment horizontal="center" vertical="center" wrapText="1"/>
    </xf>
    <xf numFmtId="0" fontId="2" fillId="10" borderId="26" xfId="2" applyFill="1" applyBorder="1" applyAlignment="1">
      <alignment horizontal="center" vertical="center" wrapText="1"/>
    </xf>
    <xf numFmtId="0" fontId="5" fillId="5" borderId="27" xfId="2" applyFont="1" applyFill="1" applyBorder="1" applyAlignment="1">
      <alignment horizontal="center" vertical="center" wrapText="1"/>
    </xf>
    <xf numFmtId="0" fontId="5" fillId="5" borderId="28" xfId="2" applyFont="1" applyFill="1" applyBorder="1" applyAlignment="1">
      <alignment horizontal="center" vertical="center" wrapText="1"/>
    </xf>
  </cellXfs>
  <cellStyles count="5">
    <cellStyle name="Ana Başlık 2" xfId="1" xr:uid="{E3FA105A-D6A7-4B51-9CC1-0E563937A6D7}"/>
    <cellStyle name="Başlık 2 2" xfId="3" xr:uid="{B923C57E-6DA6-4466-9248-7C8C6723C937}"/>
    <cellStyle name="Normal" xfId="0" builtinId="0"/>
    <cellStyle name="Normal 2" xfId="2" xr:uid="{2E64A146-4119-4223-BDE4-5A1EF964CFDF}"/>
    <cellStyle name="Zaman" xfId="4" xr:uid="{340BB147-BDD5-4474-9039-C52B110BF5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A81B-00F0-4001-9E7B-5B044DAE0FF5}">
  <dimension ref="A6:N26"/>
  <sheetViews>
    <sheetView tabSelected="1" topLeftCell="E7" zoomScale="83" zoomScaleNormal="83" workbookViewId="0">
      <selection activeCell="E12" sqref="E12:E13"/>
    </sheetView>
  </sheetViews>
  <sheetFormatPr defaultRowHeight="14.4" x14ac:dyDescent="0.3"/>
  <cols>
    <col min="2" max="2" width="10.77734375" bestFit="1" customWidth="1"/>
    <col min="3" max="4" width="23.77734375" customWidth="1"/>
    <col min="5" max="6" width="27.6640625" customWidth="1"/>
    <col min="7" max="8" width="29.109375" customWidth="1"/>
    <col min="9" max="9" width="25.44140625" customWidth="1"/>
    <col min="10" max="11" width="26.44140625" customWidth="1"/>
    <col min="12" max="12" width="24.77734375" customWidth="1"/>
    <col min="13" max="14" width="20.6640625" customWidth="1"/>
  </cols>
  <sheetData>
    <row r="6" spans="2:14" ht="15" thickBot="1" x14ac:dyDescent="0.35"/>
    <row r="7" spans="2:14" ht="39" thickBot="1" x14ac:dyDescent="0.35">
      <c r="B7" s="36" t="s">
        <v>0</v>
      </c>
      <c r="C7" s="37"/>
      <c r="D7" s="37"/>
      <c r="E7" s="38"/>
      <c r="F7" s="1"/>
      <c r="G7" s="1"/>
      <c r="H7" s="1"/>
      <c r="I7" s="45" t="s">
        <v>17</v>
      </c>
      <c r="J7" s="46"/>
      <c r="K7" s="46"/>
      <c r="L7" s="47"/>
      <c r="M7" s="3"/>
      <c r="N7" s="3"/>
    </row>
    <row r="8" spans="2:14" ht="43.8" customHeight="1" thickBot="1" x14ac:dyDescent="0.35">
      <c r="B8" s="18" t="s">
        <v>1</v>
      </c>
      <c r="C8" s="39" t="s">
        <v>2</v>
      </c>
      <c r="D8" s="40"/>
      <c r="E8" s="39" t="s">
        <v>22</v>
      </c>
      <c r="F8" s="40"/>
      <c r="G8" s="39" t="s">
        <v>18</v>
      </c>
      <c r="H8" s="41"/>
      <c r="I8" s="40"/>
      <c r="J8" s="42" t="s">
        <v>25</v>
      </c>
      <c r="K8" s="43"/>
      <c r="L8" s="44"/>
      <c r="M8" s="42" t="s">
        <v>26</v>
      </c>
      <c r="N8" s="44"/>
    </row>
    <row r="9" spans="2:14" ht="33" customHeight="1" thickBot="1" x14ac:dyDescent="0.35">
      <c r="B9" s="5" t="s">
        <v>3</v>
      </c>
      <c r="C9" s="23"/>
      <c r="D9" s="24"/>
      <c r="E9" s="25"/>
      <c r="F9" s="24"/>
      <c r="G9" s="9"/>
      <c r="H9" s="26"/>
      <c r="I9" s="20"/>
      <c r="J9" s="11"/>
      <c r="K9" s="29"/>
      <c r="L9" s="20"/>
      <c r="M9" s="11"/>
      <c r="N9" s="13"/>
    </row>
    <row r="10" spans="2:14" ht="29.4" customHeight="1" thickBot="1" x14ac:dyDescent="0.35">
      <c r="B10" s="6" t="s">
        <v>4</v>
      </c>
      <c r="C10" s="12"/>
      <c r="D10" s="17"/>
      <c r="E10" s="50" t="s">
        <v>23</v>
      </c>
      <c r="F10" s="17"/>
      <c r="G10" s="10"/>
      <c r="H10" s="27"/>
      <c r="I10" s="21"/>
      <c r="J10" s="12"/>
      <c r="K10" s="30"/>
      <c r="L10" s="21"/>
      <c r="M10" s="12"/>
      <c r="N10" s="17"/>
    </row>
    <row r="11" spans="2:14" ht="44.4" customHeight="1" thickBot="1" x14ac:dyDescent="0.35">
      <c r="B11" s="7" t="s">
        <v>5</v>
      </c>
      <c r="C11" s="11"/>
      <c r="D11" s="13"/>
      <c r="E11" s="51"/>
      <c r="F11" s="13"/>
      <c r="G11" s="62" t="s">
        <v>34</v>
      </c>
      <c r="H11" s="62" t="s">
        <v>27</v>
      </c>
      <c r="I11" s="34" t="s">
        <v>19</v>
      </c>
      <c r="J11" s="11"/>
      <c r="K11" s="29"/>
      <c r="L11" s="20"/>
      <c r="M11" s="56" t="s">
        <v>33</v>
      </c>
      <c r="N11" s="13"/>
    </row>
    <row r="12" spans="2:14" ht="35.4" customHeight="1" thickBot="1" x14ac:dyDescent="0.35">
      <c r="B12" s="4" t="s">
        <v>6</v>
      </c>
      <c r="C12" s="12"/>
      <c r="D12" s="17"/>
      <c r="E12" s="17"/>
      <c r="F12" s="17"/>
      <c r="G12" s="62"/>
      <c r="H12" s="62"/>
      <c r="I12" s="35"/>
      <c r="J12" s="12"/>
      <c r="K12" s="56" t="s">
        <v>28</v>
      </c>
      <c r="L12" s="34" t="s">
        <v>29</v>
      </c>
      <c r="M12" s="57"/>
      <c r="N12" s="17"/>
    </row>
    <row r="13" spans="2:14" ht="43.8" customHeight="1" thickBot="1" x14ac:dyDescent="0.35">
      <c r="B13" s="7" t="s">
        <v>7</v>
      </c>
      <c r="C13" s="11"/>
      <c r="D13" s="13"/>
      <c r="E13" s="13"/>
      <c r="F13" s="13"/>
      <c r="G13" s="9"/>
      <c r="H13" s="26"/>
      <c r="I13" s="20"/>
      <c r="J13" s="11"/>
      <c r="K13" s="57"/>
      <c r="L13" s="35"/>
      <c r="M13" s="60" t="s">
        <v>30</v>
      </c>
      <c r="N13" s="11"/>
    </row>
    <row r="14" spans="2:14" ht="42" customHeight="1" thickBot="1" x14ac:dyDescent="0.35">
      <c r="B14" s="4" t="s">
        <v>8</v>
      </c>
      <c r="C14" s="65" t="s">
        <v>32</v>
      </c>
      <c r="D14" s="17"/>
      <c r="E14" s="12"/>
      <c r="F14" s="12"/>
      <c r="G14" s="58" t="s">
        <v>20</v>
      </c>
      <c r="H14" s="21"/>
      <c r="I14" s="21"/>
      <c r="J14" s="61" t="s">
        <v>24</v>
      </c>
      <c r="K14" s="31"/>
      <c r="L14" s="48" t="s">
        <v>35</v>
      </c>
      <c r="M14" s="60"/>
      <c r="N14" s="12"/>
    </row>
    <row r="15" spans="2:14" ht="52.2" customHeight="1" thickBot="1" x14ac:dyDescent="0.35">
      <c r="B15" s="7" t="s">
        <v>9</v>
      </c>
      <c r="C15" s="66"/>
      <c r="D15" s="13"/>
      <c r="E15" s="16"/>
      <c r="F15" s="13"/>
      <c r="G15" s="59"/>
      <c r="H15" s="20"/>
      <c r="I15" s="20"/>
      <c r="J15" s="61"/>
      <c r="K15" s="32"/>
      <c r="L15" s="49"/>
      <c r="M15" s="13"/>
      <c r="N15" s="13"/>
    </row>
    <row r="16" spans="2:14" ht="39.6" customHeight="1" thickBot="1" x14ac:dyDescent="0.35">
      <c r="B16" s="4" t="s">
        <v>10</v>
      </c>
      <c r="C16" s="12"/>
      <c r="D16" s="17"/>
      <c r="E16" s="21"/>
      <c r="F16" s="63" t="s">
        <v>31</v>
      </c>
      <c r="G16" s="21"/>
      <c r="H16" s="27"/>
      <c r="I16" s="62" t="s">
        <v>21</v>
      </c>
      <c r="J16" s="12"/>
      <c r="K16" s="30"/>
      <c r="L16" s="21"/>
      <c r="M16" s="17"/>
      <c r="N16" s="17"/>
    </row>
    <row r="17" spans="1:14" s="2" customFormat="1" ht="52.8" customHeight="1" thickBot="1" x14ac:dyDescent="0.35">
      <c r="A17"/>
      <c r="B17" s="7" t="s">
        <v>11</v>
      </c>
      <c r="C17" s="11"/>
      <c r="D17" s="13"/>
      <c r="F17" s="64"/>
      <c r="G17" s="9"/>
      <c r="H17" s="9"/>
      <c r="I17" s="62"/>
      <c r="J17" s="11"/>
      <c r="K17" s="29"/>
      <c r="L17" s="20"/>
      <c r="M17" s="11"/>
      <c r="N17" s="13"/>
    </row>
    <row r="18" spans="1:14" ht="38.4" customHeight="1" thickBot="1" x14ac:dyDescent="0.35">
      <c r="B18" s="8" t="s">
        <v>12</v>
      </c>
      <c r="C18" s="14"/>
      <c r="D18" s="15"/>
      <c r="E18" s="15"/>
      <c r="F18" s="15"/>
      <c r="G18" s="19"/>
      <c r="H18" s="28"/>
      <c r="I18" s="22"/>
      <c r="J18" s="14"/>
      <c r="K18" s="33"/>
      <c r="L18" s="22"/>
      <c r="M18" s="14"/>
      <c r="N18" s="15"/>
    </row>
    <row r="23" spans="1:14" ht="35.4" customHeight="1" x14ac:dyDescent="0.3">
      <c r="B23" s="52" t="s">
        <v>13</v>
      </c>
      <c r="C23" s="52"/>
    </row>
    <row r="24" spans="1:14" ht="21" customHeight="1" x14ac:dyDescent="0.3">
      <c r="B24" s="53" t="s">
        <v>14</v>
      </c>
      <c r="C24" s="53"/>
    </row>
    <row r="25" spans="1:14" ht="25.2" customHeight="1" x14ac:dyDescent="0.3">
      <c r="B25" s="54" t="s">
        <v>15</v>
      </c>
      <c r="C25" s="54"/>
    </row>
    <row r="26" spans="1:14" ht="26.4" customHeight="1" x14ac:dyDescent="0.3">
      <c r="B26" s="55" t="s">
        <v>16</v>
      </c>
      <c r="C26" s="55"/>
    </row>
  </sheetData>
  <mergeCells count="25">
    <mergeCell ref="M8:N8"/>
    <mergeCell ref="B23:C23"/>
    <mergeCell ref="B24:C24"/>
    <mergeCell ref="B25:C25"/>
    <mergeCell ref="B26:C26"/>
    <mergeCell ref="M11:M12"/>
    <mergeCell ref="G14:G15"/>
    <mergeCell ref="M13:M14"/>
    <mergeCell ref="J14:J15"/>
    <mergeCell ref="I16:I17"/>
    <mergeCell ref="G11:G12"/>
    <mergeCell ref="H11:H12"/>
    <mergeCell ref="K12:K13"/>
    <mergeCell ref="I11:I12"/>
    <mergeCell ref="F16:F17"/>
    <mergeCell ref="C14:C15"/>
    <mergeCell ref="L12:L13"/>
    <mergeCell ref="B7:E7"/>
    <mergeCell ref="C8:D8"/>
    <mergeCell ref="E8:F8"/>
    <mergeCell ref="G8:I8"/>
    <mergeCell ref="J8:L8"/>
    <mergeCell ref="I7:L7"/>
    <mergeCell ref="L14:L15"/>
    <mergeCell ref="E10:E11"/>
  </mergeCells>
  <dataValidations count="4">
    <dataValidation allowBlank="1" showInputMessage="1" showErrorMessage="1" prompt="Zaman, bu sütundaki bu başlığın altında otomatik olarak güncelleştirilir." sqref="B8" xr:uid="{23498D4C-657B-42DD-AFE9-7E5E82416740}"/>
    <dataValidation allowBlank="1" showInputMessage="1" showErrorMessage="1" prompt="Bu çalışma kitabının başlığı bu hücrededir. Sağdaki hücreye dönem ismini girin" sqref="B7:H7" xr:uid="{860254BD-F500-4E3D-949F-545E060FBA62}"/>
    <dataValidation allowBlank="1" showInputMessage="1" showErrorMessage="1" prompt="Bu hücreye dönem ismini girin" sqref="I7:L7" xr:uid="{93FABD00-13FC-422D-8FB5-1C4B1CAF3913}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8 E8 G8:H8 J8:K8 M8" xr:uid="{9D3BF235-92D2-4B56-87F8-ECE8DCD37D7A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 Özyazıcı</dc:creator>
  <cp:lastModifiedBy>Kaan Özyazıcı</cp:lastModifiedBy>
  <dcterms:created xsi:type="dcterms:W3CDTF">2022-06-20T11:25:32Z</dcterms:created>
  <dcterms:modified xsi:type="dcterms:W3CDTF">2023-12-15T08:41:32Z</dcterms:modified>
</cp:coreProperties>
</file>