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an.ozyazici\Masaüstü\YAŞAR ÜNİVERSİTESİ\YBS\İdari\Takvim\2022-2023\Spring\Ders\"/>
    </mc:Choice>
  </mc:AlternateContent>
  <xr:revisionPtr revIDLastSave="0" documentId="13_ncr:1_{6DFEBE95-1280-4397-8CEC-C8629A0373D7}" xr6:coauthVersionLast="36" xr6:coauthVersionMax="36" xr10:uidLastSave="{00000000-0000-0000-0000-000000000000}"/>
  <bookViews>
    <workbookView xWindow="0" yWindow="0" windowWidth="23040" windowHeight="9072" xr2:uid="{D3A59E3A-425C-4644-83C7-8EBAD6A923F7}"/>
  </bookViews>
  <sheets>
    <sheet name="Sayfa1" sheetId="1" r:id="rId1"/>
    <sheet name="Pazartesi" sheetId="2" r:id="rId2"/>
    <sheet name="Salı" sheetId="3" r:id="rId3"/>
    <sheet name="Çarşamba" sheetId="4" r:id="rId4"/>
    <sheet name="Perşembe" sheetId="5" r:id="rId5"/>
    <sheet name="Cuma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<sst xmlns="http://schemas.openxmlformats.org/spreadsheetml/2006/main" count="140" uniqueCount="49">
  <si>
    <t xml:space="preserve">Yönetim Bilişim Sistemleri </t>
  </si>
  <si>
    <t>Zaman</t>
  </si>
  <si>
    <t xml:space="preserve">Pts </t>
  </si>
  <si>
    <t xml:space="preserve">Sal </t>
  </si>
  <si>
    <t>Çar</t>
  </si>
  <si>
    <t>Per</t>
  </si>
  <si>
    <t>Cum</t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</si>
  <si>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</si>
  <si>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</si>
  <si>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</si>
  <si>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</si>
  <si>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</si>
  <si>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</si>
  <si>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</si>
  <si>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</si>
  <si>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</si>
  <si>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</si>
  <si>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1.sınıf</t>
  </si>
  <si>
    <t>2.sınıf</t>
  </si>
  <si>
    <t>3.sınıf</t>
  </si>
  <si>
    <t>4.sınıf</t>
  </si>
  <si>
    <t>2022-2023 Bahar  Programı</t>
  </si>
  <si>
    <t>MIS 3302 GEOGRAPHICAL INFORMATION SYSTEMS                         LAB    T-2B10</t>
  </si>
  <si>
    <t>MIS 3304 OPERATING SYSTEMS AND  DATA NETWORKS                         LAB    T-2B10</t>
  </si>
  <si>
    <t>MIS 1104 ALGORITHMS AND PROGRAMMING                              LAB     T-2B14</t>
  </si>
  <si>
    <t>MIS 2202 Data Structures and File Management                      LAB    T-2B14</t>
  </si>
  <si>
    <t>MIS 4402 INFORMATION SYSTEMS MANAGEMENT                             LAB        T-2B10</t>
  </si>
  <si>
    <t>SOFL</t>
  </si>
  <si>
    <t xml:space="preserve"> MIS 4427	                                             Kurumsal Kaynak Planlaması                                  T-2B10                                   Anas Mauzi Kademi          </t>
  </si>
  <si>
    <t xml:space="preserve">MIS 2202 Data Structures and File Management                       T214                                                 Anas Mauzi Kademi      </t>
  </si>
  <si>
    <t xml:space="preserve">MIS 1104 ALGORITHMS AND PROGRAMMING                              T214                                                 Anas Mauzi Kademi      </t>
  </si>
  <si>
    <t>MIS 2204 CONCEPTS OF PROGRAMMING LANGUAGES                        T-1B09                                                  Murat Komesli</t>
  </si>
  <si>
    <t>BUSN 2206	                                     Yönetim Bilimi                              LAB</t>
  </si>
  <si>
    <t>MIS 3306    CYBER SECURITY                        T-314                                               Tuncay Ercan</t>
  </si>
  <si>
    <t>MIS 3304 OPERATING SYSTEMS AND  DATA NETWORKS                         T-314                                               Tuncay Ercan</t>
  </si>
  <si>
    <t>MIS 4402 INFORMATION SYSTEMS MANAGEMENT                                     T314                                                                                                 Tuncay Ercan</t>
  </si>
  <si>
    <t>MIS 3302 GEOGRAPHICAL INFORMATION SYSTEMS                         T-314                                                  Murat Komesli</t>
  </si>
  <si>
    <t>LAWS 1160               Türk İş Hukuku                                                    T-1B09                                                   Ayça İzmirlioğlu</t>
  </si>
  <si>
    <t>4496 SENIOR PROJECT II                        T-1B09</t>
  </si>
  <si>
    <t>BUSN 3368	                            Social Entrepreneurship and Social Innovation                                           Duygu Çelebi</t>
  </si>
  <si>
    <t>BUSN 3040	                            Pazarlama                                                   T-211                                                         Gizem Kurt</t>
  </si>
  <si>
    <t>BUSN 1104	                      İşletmeye Giriş                                  Y215                                              Özge Can</t>
  </si>
  <si>
    <t>BUSN 2206                        	Yönetim Bilimi                               T-114                                       Ahmet Camcı</t>
  </si>
  <si>
    <t>MATH 1104                           İşletme Matematiği                                 T-1B09                                            Şaban Eren</t>
  </si>
  <si>
    <t xml:space="preserve">SOFL </t>
  </si>
  <si>
    <t xml:space="preserve">MATH 2200                  	İstatiksel Analiz                            T-1B09                                        Sinem  Peker            </t>
  </si>
  <si>
    <t>MIS 3304 OPERATING SYSTEMS AND  DATA NETWORKS                                      T-314                                               Tuncay Ercan</t>
  </si>
  <si>
    <t>MATH 1104                           İşletme Matematiği                                 T-    111                                     Şaban Eren</t>
  </si>
  <si>
    <t>MIS 3304 OPERATING SYSTEMS AND  DATA NETWORKS                          LAB    T-2B10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</si>
</sst>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0" x14ac:knownFonts="1">
    <font>
      <sz val="11"/>
      <color theme="1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3">
      <alignment wrapText="1"/>
    </xf>
    <xf numFmtId="0" fontId="3" fillId="2" borderId="0" applyNumberFormat="0" applyBorder="0" applyProtection="0">
      <alignment horizontal="left" vertical="center" indent="2"/>
    </xf>
    <xf numFmtId="164" fontId="4" fillId="0" borderId="6" applyFont="0" applyFill="0" applyBorder="0">
      <alignment horizontal="center" vertical="center"/>
    </xf>
  </cellStyleXfs>
  <cellXfs count="79">
    <xf numFmtId="0" fontId="0" fillId="0" borderId="0" xfId="0"/>
    <xf numFmtId="0" fontId="1" fillId="0" borderId="0" xfId="1" applyBorder="1">
      <alignment vertical="center"/>
    </xf>
    <xf numFmtId="0" fontId="0" fillId="7" borderId="0" xfId="0" applyFill="1"/>
    <xf numFmtId="0" fontId="2" fillId="0" borderId="8" xfId="2" applyBorder="1">
      <alignment wrapText="1"/>
    </xf>
    <xf numFmtId="164" fontId="0" fillId="3" borderId="10" xfId="4" applyFont="1" applyFill="1" applyBorder="1">
      <alignment horizontal="center" vertical="center"/>
    </xf>
    <xf numFmtId="164" fontId="0" fillId="7" borderId="9" xfId="4" applyFont="1" applyFill="1" applyBorder="1">
      <alignment horizontal="center" vertical="center"/>
    </xf>
    <xf numFmtId="164" fontId="0" fillId="6" borderId="10" xfId="4" applyFont="1" applyFill="1" applyBorder="1">
      <alignment horizontal="center" vertical="center"/>
    </xf>
    <xf numFmtId="164" fontId="0" fillId="7" borderId="10" xfId="4" applyFont="1" applyFill="1" applyBorder="1">
      <alignment horizontal="center" vertical="center"/>
    </xf>
    <xf numFmtId="164" fontId="0" fillId="3" borderId="12" xfId="4" applyFont="1" applyFill="1" applyBorder="1">
      <alignment horizontal="center" vertical="center"/>
    </xf>
    <xf numFmtId="0" fontId="2" fillId="7" borderId="13" xfId="2" applyFill="1" applyBorder="1" applyAlignment="1">
      <alignment horizontal="center" vertical="center" wrapText="1"/>
    </xf>
    <xf numFmtId="0" fontId="2" fillId="7" borderId="14" xfId="2" applyFill="1" applyBorder="1" applyAlignment="1">
      <alignment horizontal="center" vertical="center" wrapText="1"/>
    </xf>
    <xf numFmtId="0" fontId="2" fillId="6" borderId="16" xfId="2" applyFill="1" applyBorder="1" applyAlignment="1">
      <alignment horizontal="center" vertical="center" wrapText="1"/>
    </xf>
    <xf numFmtId="0" fontId="5" fillId="7" borderId="13" xfId="2" applyFont="1" applyFill="1" applyBorder="1" applyAlignment="1">
      <alignment vertical="center" wrapText="1"/>
    </xf>
    <xf numFmtId="0" fontId="2" fillId="6" borderId="14" xfId="2" applyFill="1" applyBorder="1" applyAlignment="1">
      <alignment horizontal="center" vertical="center" wrapText="1"/>
    </xf>
    <xf numFmtId="0" fontId="3" fillId="2" borderId="11" xfId="3" applyBorder="1">
      <alignment horizontal="left" vertical="center" indent="2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6" borderId="15" xfId="2" applyFill="1" applyBorder="1" applyAlignment="1">
      <alignment vertical="center" wrapText="1"/>
    </xf>
    <xf numFmtId="0" fontId="2" fillId="7" borderId="19" xfId="2" applyFill="1" applyBorder="1" applyAlignment="1">
      <alignment horizontal="center" vertical="center" wrapText="1"/>
    </xf>
    <xf numFmtId="0" fontId="5" fillId="7" borderId="19" xfId="2" applyFont="1" applyFill="1" applyBorder="1" applyAlignment="1">
      <alignment vertical="center" wrapText="1"/>
    </xf>
    <xf numFmtId="0" fontId="2" fillId="6" borderId="19" xfId="2" applyFill="1" applyBorder="1" applyAlignment="1">
      <alignment horizontal="center" vertical="center" wrapText="1"/>
    </xf>
    <xf numFmtId="0" fontId="2" fillId="6" borderId="21" xfId="2" applyFill="1" applyBorder="1" applyAlignment="1">
      <alignment horizontal="center" vertical="center" wrapText="1"/>
    </xf>
    <xf numFmtId="0" fontId="3" fillId="2" borderId="22" xfId="3" applyBorder="1">
      <alignment horizontal="left" vertical="center" indent="2"/>
    </xf>
    <xf numFmtId="164" fontId="0" fillId="7" borderId="23" xfId="4" applyFont="1" applyFill="1" applyBorder="1">
      <alignment horizontal="center" vertical="center"/>
    </xf>
    <xf numFmtId="164" fontId="0" fillId="6" borderId="23" xfId="4" applyFont="1" applyFill="1" applyBorder="1">
      <alignment horizontal="center" vertical="center"/>
    </xf>
    <xf numFmtId="164" fontId="0" fillId="3" borderId="23" xfId="4" applyFont="1" applyFill="1" applyBorder="1">
      <alignment horizontal="center" vertical="center"/>
    </xf>
    <xf numFmtId="164" fontId="0" fillId="3" borderId="24" xfId="4" applyFont="1" applyFill="1" applyBorder="1">
      <alignment horizontal="center" vertical="center"/>
    </xf>
    <xf numFmtId="0" fontId="5" fillId="5" borderId="13" xfId="2" applyFont="1" applyFill="1" applyBorder="1" applyAlignment="1">
      <alignment horizontal="center" vertical="center" wrapText="1"/>
    </xf>
    <xf numFmtId="0" fontId="0" fillId="7" borderId="14" xfId="0" applyFill="1" applyBorder="1"/>
    <xf numFmtId="0" fontId="5" fillId="7" borderId="14" xfId="2" applyFont="1" applyFill="1" applyBorder="1" applyAlignment="1">
      <alignment vertical="center" wrapText="1"/>
    </xf>
    <xf numFmtId="0" fontId="2" fillId="6" borderId="13" xfId="2" applyFill="1" applyBorder="1" applyAlignment="1">
      <alignment horizontal="center" vertical="center" wrapText="1"/>
    </xf>
    <xf numFmtId="0" fontId="2" fillId="6" borderId="21" xfId="2" applyFill="1" applyBorder="1" applyAlignment="1">
      <alignment vertical="center" wrapText="1"/>
    </xf>
    <xf numFmtId="0" fontId="3" fillId="2" borderId="22" xfId="3" applyBorder="1" applyAlignment="1">
      <alignment horizontal="center" vertical="center"/>
    </xf>
    <xf numFmtId="0" fontId="2" fillId="7" borderId="23" xfId="2" applyFill="1" applyBorder="1" applyAlignment="1">
      <alignment horizontal="center" vertical="center" wrapText="1"/>
    </xf>
    <xf numFmtId="0" fontId="2" fillId="6" borderId="23" xfId="2" applyFill="1" applyBorder="1" applyAlignment="1">
      <alignment horizontal="center" vertical="center" wrapText="1"/>
    </xf>
    <xf numFmtId="0" fontId="2" fillId="6" borderId="24" xfId="2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6" fillId="9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8" fillId="10" borderId="13" xfId="2" applyFont="1" applyFill="1" applyBorder="1" applyAlignment="1">
      <alignment horizontal="center" vertical="center" wrapText="1"/>
    </xf>
    <xf numFmtId="0" fontId="9" fillId="10" borderId="14" xfId="2" applyFont="1" applyFill="1" applyBorder="1" applyAlignment="1">
      <alignment horizontal="center" vertical="center" wrapText="1"/>
    </xf>
    <xf numFmtId="0" fontId="9" fillId="10" borderId="13" xfId="2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7" fillId="10" borderId="26" xfId="2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3" fillId="2" borderId="17" xfId="3" applyBorder="1" applyAlignment="1">
      <alignment horizontal="center" vertical="center"/>
    </xf>
    <xf numFmtId="0" fontId="3" fillId="2" borderId="20" xfId="3" applyBorder="1" applyAlignment="1">
      <alignment horizontal="center" vertical="center"/>
    </xf>
    <xf numFmtId="0" fontId="3" fillId="2" borderId="18" xfId="3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3" fillId="2" borderId="25" xfId="3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</cellXfs>
  <cellStyles count="5">
    <cellStyle name="Ana Başlık 2" xfId="1" xr:uid="{E3FA105A-D6A7-4B51-9CC1-0E563937A6D7}"/>
    <cellStyle name="Başlık 2 2" xfId="3" xr:uid="{B923C57E-6DA6-4466-9248-7C8C6723C937}"/>
    <cellStyle name="Normal" xfId="0" builtinId="0"/>
    <cellStyle name="Normal 2" xfId="2" xr:uid="{2E64A146-4119-4223-BDE4-5A1EF964CFDF}"/>
    <cellStyle name="Zaman" xfId="4" xr:uid="{340BB147-BDD5-4474-9039-C52B110BF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81B-00F0-4001-9E7B-5B044DAE0FF5}">
  <sheetPr>
    <pageSetUpPr fitToPage="1"/>
  </sheetPr>
  <dimension ref="A6:N26"/>
  <sheetViews>
    <sheetView tabSelected="1" topLeftCell="A4" zoomScale="83" zoomScaleNormal="83" workbookViewId="0">
      <selection activeCell="G13" sqref="G13"/>
    </sheetView>
  </sheetViews>
  <sheetFormatPr defaultRowHeight="14.4" x14ac:dyDescent="0.3"/>
  <cols>
    <col min="2" max="2" width="10.77734375" bestFit="1" customWidth="1"/>
    <col min="3" max="14" width="25.77734375" customWidth="1"/>
  </cols>
  <sheetData>
    <row r="6" spans="2:14" ht="15" thickBot="1" x14ac:dyDescent="0.35"/>
    <row r="7" spans="2:14" ht="39" thickBot="1" x14ac:dyDescent="0.35">
      <c r="B7" s="72" t="s">
        <v>0</v>
      </c>
      <c r="C7" s="73"/>
      <c r="D7" s="73"/>
      <c r="E7" s="74"/>
      <c r="F7" s="1"/>
      <c r="G7" s="1"/>
      <c r="H7" s="1"/>
      <c r="I7" s="1"/>
      <c r="J7" s="69" t="s">
        <v>21</v>
      </c>
      <c r="K7" s="70"/>
      <c r="L7" s="70"/>
      <c r="M7" s="71"/>
      <c r="N7" s="3"/>
    </row>
    <row r="8" spans="2:14" ht="42" customHeight="1" x14ac:dyDescent="0.3">
      <c r="B8" s="24" t="s">
        <v>1</v>
      </c>
      <c r="C8" s="66" t="s">
        <v>2</v>
      </c>
      <c r="D8" s="68"/>
      <c r="E8" s="66" t="s">
        <v>3</v>
      </c>
      <c r="F8" s="67"/>
      <c r="G8" s="68"/>
      <c r="H8" s="66" t="s">
        <v>4</v>
      </c>
      <c r="I8" s="75"/>
      <c r="J8" s="68"/>
      <c r="K8" s="66" t="s">
        <v>5</v>
      </c>
      <c r="L8" s="67"/>
      <c r="M8" s="68"/>
      <c r="N8" s="34" t="s">
        <v>6</v>
      </c>
    </row>
    <row r="9" spans="2:14" ht="42" customHeight="1" x14ac:dyDescent="0.3">
      <c r="B9" s="25" t="s">
        <v>7</v>
      </c>
      <c r="C9" s="59" t="s">
        <v>27</v>
      </c>
      <c r="D9" s="60"/>
      <c r="E9" s="12"/>
      <c r="F9" s="45" t="s">
        <v>48</v>
      </c>
      <c r="G9" s="31"/>
      <c r="H9" s="38" t="s">
        <v>26</v>
      </c>
      <c r="I9" s="31"/>
      <c r="J9" s="42" t="s">
        <v>31</v>
      </c>
      <c r="K9" s="52" t="s">
        <v>32</v>
      </c>
      <c r="L9" s="20"/>
      <c r="M9" s="49" t="s">
        <v>24</v>
      </c>
      <c r="N9" s="43" t="s">
        <v>44</v>
      </c>
    </row>
    <row r="10" spans="2:14" ht="42" customHeight="1" x14ac:dyDescent="0.3">
      <c r="B10" s="26" t="s">
        <v>8</v>
      </c>
      <c r="C10" s="61"/>
      <c r="D10" s="60"/>
      <c r="E10" s="32"/>
      <c r="F10" s="45"/>
      <c r="G10" s="76" t="s">
        <v>37</v>
      </c>
      <c r="H10" s="38"/>
      <c r="I10" s="13"/>
      <c r="J10" s="42"/>
      <c r="K10" s="52"/>
      <c r="L10" s="22"/>
      <c r="M10" s="49"/>
      <c r="N10" s="43"/>
    </row>
    <row r="11" spans="2:14" ht="42" customHeight="1" x14ac:dyDescent="0.3">
      <c r="B11" s="25" t="s">
        <v>9</v>
      </c>
      <c r="C11" s="61"/>
      <c r="D11" s="60"/>
      <c r="E11" s="9"/>
      <c r="F11" s="45" t="s">
        <v>22</v>
      </c>
      <c r="G11" s="77"/>
      <c r="H11" s="55" t="s">
        <v>34</v>
      </c>
      <c r="I11" s="53" t="s">
        <v>47</v>
      </c>
      <c r="J11" s="42"/>
      <c r="K11" s="9"/>
      <c r="L11" s="50" t="s">
        <v>25</v>
      </c>
      <c r="M11" s="48" t="s">
        <v>36</v>
      </c>
      <c r="N11" s="43"/>
    </row>
    <row r="12" spans="2:14" ht="42" customHeight="1" x14ac:dyDescent="0.3">
      <c r="B12" s="27" t="s">
        <v>10</v>
      </c>
      <c r="C12" s="61"/>
      <c r="D12" s="60"/>
      <c r="E12" s="38" t="s">
        <v>35</v>
      </c>
      <c r="F12" s="45"/>
      <c r="G12" s="78"/>
      <c r="H12" s="55"/>
      <c r="I12" s="53"/>
      <c r="J12" s="13"/>
      <c r="K12" s="51" t="s">
        <v>41</v>
      </c>
      <c r="L12" s="50"/>
      <c r="M12" s="48"/>
      <c r="N12" s="43"/>
    </row>
    <row r="13" spans="2:14" ht="42" customHeight="1" x14ac:dyDescent="0.3">
      <c r="B13" s="25" t="s">
        <v>11</v>
      </c>
      <c r="C13" s="29" t="s">
        <v>38</v>
      </c>
      <c r="D13" s="10"/>
      <c r="E13" s="38"/>
      <c r="F13" s="20"/>
      <c r="G13" s="9"/>
      <c r="H13" s="9"/>
      <c r="I13" s="53"/>
      <c r="J13" s="10"/>
      <c r="K13" s="51"/>
      <c r="L13" s="40" t="s">
        <v>27</v>
      </c>
      <c r="M13" s="41" t="s">
        <v>27</v>
      </c>
      <c r="N13" s="46" t="s">
        <v>45</v>
      </c>
    </row>
    <row r="14" spans="2:14" ht="42" customHeight="1" x14ac:dyDescent="0.3">
      <c r="B14" s="27" t="s">
        <v>12</v>
      </c>
      <c r="C14" s="38" t="s">
        <v>28</v>
      </c>
      <c r="D14" s="42" t="s">
        <v>45</v>
      </c>
      <c r="E14" s="39" t="s">
        <v>27</v>
      </c>
      <c r="F14" s="40"/>
      <c r="G14" s="41"/>
      <c r="H14" s="39" t="s">
        <v>27</v>
      </c>
      <c r="I14" s="63"/>
      <c r="J14" s="41"/>
      <c r="K14" s="51"/>
      <c r="L14" s="40"/>
      <c r="M14" s="41"/>
      <c r="N14" s="46"/>
    </row>
    <row r="15" spans="2:14" ht="42" customHeight="1" x14ac:dyDescent="0.3">
      <c r="B15" s="25" t="s">
        <v>13</v>
      </c>
      <c r="C15" s="38"/>
      <c r="D15" s="42"/>
      <c r="E15" s="39"/>
      <c r="F15" s="40"/>
      <c r="G15" s="41"/>
      <c r="H15" s="39"/>
      <c r="I15" s="63"/>
      <c r="J15" s="41"/>
      <c r="K15" s="9"/>
      <c r="L15" s="21"/>
      <c r="M15" s="41"/>
      <c r="N15" s="35"/>
    </row>
    <row r="16" spans="2:14" ht="42" customHeight="1" x14ac:dyDescent="0.3">
      <c r="B16" s="27" t="s">
        <v>14</v>
      </c>
      <c r="C16" s="38"/>
      <c r="D16" s="13"/>
      <c r="E16" s="51" t="s">
        <v>30</v>
      </c>
      <c r="F16" s="22"/>
      <c r="G16" s="48" t="s">
        <v>33</v>
      </c>
      <c r="H16" s="55" t="s">
        <v>40</v>
      </c>
      <c r="I16" s="22"/>
      <c r="J16" s="13"/>
      <c r="K16" s="38" t="s">
        <v>39</v>
      </c>
      <c r="L16" s="22"/>
      <c r="M16" s="41"/>
      <c r="N16" s="36"/>
    </row>
    <row r="17" spans="1:14" s="2" customFormat="1" ht="42" customHeight="1" x14ac:dyDescent="0.3">
      <c r="A17"/>
      <c r="B17" s="25" t="s">
        <v>15</v>
      </c>
      <c r="C17" s="52" t="s">
        <v>29</v>
      </c>
      <c r="D17" s="30"/>
      <c r="E17" s="51"/>
      <c r="F17" s="21"/>
      <c r="G17" s="48"/>
      <c r="H17" s="55"/>
      <c r="I17" s="21"/>
      <c r="J17" s="42" t="s">
        <v>42</v>
      </c>
      <c r="K17" s="38"/>
      <c r="L17" s="21"/>
      <c r="M17" s="10"/>
      <c r="N17" s="35"/>
    </row>
    <row r="18" spans="1:14" ht="42" customHeight="1" thickBot="1" x14ac:dyDescent="0.35">
      <c r="B18" s="28" t="s">
        <v>16</v>
      </c>
      <c r="C18" s="56"/>
      <c r="D18" s="11"/>
      <c r="E18" s="19"/>
      <c r="F18" s="33"/>
      <c r="G18" s="58"/>
      <c r="H18" s="57"/>
      <c r="I18" s="33"/>
      <c r="J18" s="65"/>
      <c r="K18" s="47"/>
      <c r="L18" s="33"/>
      <c r="M18" s="11"/>
      <c r="N18" s="37"/>
    </row>
    <row r="23" spans="1:14" ht="35.4" customHeight="1" x14ac:dyDescent="0.3">
      <c r="B23" s="62" t="s">
        <v>17</v>
      </c>
      <c r="C23" s="62"/>
      <c r="D23" s="15"/>
    </row>
    <row r="24" spans="1:14" ht="21" customHeight="1" x14ac:dyDescent="0.3">
      <c r="B24" s="64" t="s">
        <v>18</v>
      </c>
      <c r="C24" s="64"/>
      <c r="D24" s="16"/>
    </row>
    <row r="25" spans="1:14" ht="25.2" customHeight="1" x14ac:dyDescent="0.3">
      <c r="B25" s="44" t="s">
        <v>19</v>
      </c>
      <c r="C25" s="44"/>
      <c r="D25" s="17"/>
    </row>
    <row r="26" spans="1:14" ht="26.4" customHeight="1" x14ac:dyDescent="0.3">
      <c r="B26" s="54" t="s">
        <v>20</v>
      </c>
      <c r="C26" s="54"/>
      <c r="D26" s="18"/>
    </row>
  </sheetData>
  <mergeCells count="38">
    <mergeCell ref="G10:G12"/>
    <mergeCell ref="K8:M8"/>
    <mergeCell ref="J7:M7"/>
    <mergeCell ref="B7:E7"/>
    <mergeCell ref="C8:D8"/>
    <mergeCell ref="E8:G8"/>
    <mergeCell ref="H8:J8"/>
    <mergeCell ref="B26:C26"/>
    <mergeCell ref="H11:H12"/>
    <mergeCell ref="C17:C18"/>
    <mergeCell ref="E16:E17"/>
    <mergeCell ref="H16:H18"/>
    <mergeCell ref="C14:C16"/>
    <mergeCell ref="G16:G18"/>
    <mergeCell ref="C9:D12"/>
    <mergeCell ref="B23:C23"/>
    <mergeCell ref="H14:J15"/>
    <mergeCell ref="B24:C24"/>
    <mergeCell ref="F11:F12"/>
    <mergeCell ref="H9:H10"/>
    <mergeCell ref="J17:J18"/>
    <mergeCell ref="D14:D15"/>
    <mergeCell ref="E12:E13"/>
    <mergeCell ref="E14:G15"/>
    <mergeCell ref="J9:J11"/>
    <mergeCell ref="N9:N12"/>
    <mergeCell ref="B25:C25"/>
    <mergeCell ref="F9:F10"/>
    <mergeCell ref="N13:N14"/>
    <mergeCell ref="K16:K18"/>
    <mergeCell ref="M11:M12"/>
    <mergeCell ref="M9:M10"/>
    <mergeCell ref="L11:L12"/>
    <mergeCell ref="K12:K14"/>
    <mergeCell ref="K9:K10"/>
    <mergeCell ref="M13:M16"/>
    <mergeCell ref="L13:L14"/>
    <mergeCell ref="I11:I13"/>
  </mergeCells>
  <dataValidations count="4">
    <dataValidation allowBlank="1" showInputMessage="1" showErrorMessage="1" prompt="Zaman, bu sütundaki bu başlığın altında otomatik olarak güncelleştirilir." sqref="B8" xr:uid="{23498D4C-657B-42DD-AFE9-7E5E82416740}"/>
    <dataValidation allowBlank="1" showInputMessage="1" showErrorMessage="1" prompt="Bu hücreye dönem ismini girin" sqref="J7:M7" xr:uid="{93FABD00-13FC-422D-8FB5-1C4B1CAF391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K8:L8 N8 C8:I8" xr:uid="{9D3BF235-92D2-4B56-87F8-ECE8DCD37D7A}"/>
    <dataValidation allowBlank="1" showInputMessage="1" showErrorMessage="1" prompt="Bu çalışma kitabının başlığı bu hücrededir. Sağdaki hücreye dönem ismini girin" sqref="B7:I7" xr:uid="{860254BD-F500-4E3D-949F-545E060FBA62}"/>
  </dataValidations>
  <pageMargins left="0.25" right="0.25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C00B-4D2F-4B1E-86DA-6FBEA9D6B9DA}">
  <dimension ref="C5:E16"/>
  <sheetViews>
    <sheetView topLeftCell="A4" workbookViewId="0">
      <selection activeCell="J4" sqref="J4"/>
    </sheetView>
  </sheetViews>
  <sheetFormatPr defaultRowHeight="14.4" x14ac:dyDescent="0.3"/>
  <cols>
    <col min="3" max="3" width="10.77734375" bestFit="1" customWidth="1"/>
    <col min="4" max="5" width="25.77734375" customWidth="1"/>
  </cols>
  <sheetData>
    <row r="5" spans="3:5" ht="15" thickBot="1" x14ac:dyDescent="0.35"/>
    <row r="6" spans="3:5" ht="30" customHeight="1" x14ac:dyDescent="0.3">
      <c r="C6" s="14" t="s">
        <v>1</v>
      </c>
      <c r="D6" s="66" t="s">
        <v>2</v>
      </c>
      <c r="E6" s="68"/>
    </row>
    <row r="7" spans="3:5" ht="30" customHeight="1" thickBot="1" x14ac:dyDescent="0.35">
      <c r="C7" s="5" t="s">
        <v>7</v>
      </c>
      <c r="D7" s="59" t="s">
        <v>27</v>
      </c>
      <c r="E7" s="60"/>
    </row>
    <row r="8" spans="3:5" ht="30" customHeight="1" thickBot="1" x14ac:dyDescent="0.35">
      <c r="C8" s="6" t="s">
        <v>8</v>
      </c>
      <c r="D8" s="61"/>
      <c r="E8" s="60"/>
    </row>
    <row r="9" spans="3:5" ht="30" customHeight="1" thickBot="1" x14ac:dyDescent="0.35">
      <c r="C9" s="7" t="s">
        <v>9</v>
      </c>
      <c r="D9" s="61"/>
      <c r="E9" s="60"/>
    </row>
    <row r="10" spans="3:5" ht="30" customHeight="1" thickBot="1" x14ac:dyDescent="0.35">
      <c r="C10" s="4" t="s">
        <v>10</v>
      </c>
      <c r="D10" s="61"/>
      <c r="E10" s="60"/>
    </row>
    <row r="11" spans="3:5" ht="30" customHeight="1" thickBot="1" x14ac:dyDescent="0.35">
      <c r="C11" s="7" t="s">
        <v>11</v>
      </c>
      <c r="D11" s="29" t="s">
        <v>38</v>
      </c>
      <c r="E11" s="10"/>
    </row>
    <row r="12" spans="3:5" ht="30" customHeight="1" thickBot="1" x14ac:dyDescent="0.35">
      <c r="C12" s="4" t="s">
        <v>12</v>
      </c>
      <c r="D12" s="38" t="s">
        <v>28</v>
      </c>
      <c r="E12" s="42" t="s">
        <v>45</v>
      </c>
    </row>
    <row r="13" spans="3:5" ht="30" customHeight="1" thickBot="1" x14ac:dyDescent="0.35">
      <c r="C13" s="7" t="s">
        <v>13</v>
      </c>
      <c r="D13" s="38"/>
      <c r="E13" s="42"/>
    </row>
    <row r="14" spans="3:5" ht="30" customHeight="1" thickBot="1" x14ac:dyDescent="0.35">
      <c r="C14" s="4" t="s">
        <v>14</v>
      </c>
      <c r="D14" s="38"/>
      <c r="E14" s="13"/>
    </row>
    <row r="15" spans="3:5" ht="30" customHeight="1" thickBot="1" x14ac:dyDescent="0.35">
      <c r="C15" s="7" t="s">
        <v>15</v>
      </c>
      <c r="D15" s="52" t="s">
        <v>29</v>
      </c>
      <c r="E15" s="30"/>
    </row>
    <row r="16" spans="3:5" ht="30" customHeight="1" thickBot="1" x14ac:dyDescent="0.35">
      <c r="C16" s="8" t="s">
        <v>16</v>
      </c>
      <c r="D16" s="56"/>
      <c r="E16" s="11"/>
    </row>
  </sheetData>
  <mergeCells count="5">
    <mergeCell ref="D6:E6"/>
    <mergeCell ref="D12:D14"/>
    <mergeCell ref="D15:D16"/>
    <mergeCell ref="D7:E10"/>
    <mergeCell ref="E12:E13"/>
  </mergeCells>
  <dataValidations count="2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D6:E6" xr:uid="{EC79ADF4-3F7A-40F3-A0E9-8D72E2D93C5B}"/>
    <dataValidation allowBlank="1" showInputMessage="1" showErrorMessage="1" prompt="Zaman, bu sütundaki bu başlığın altında otomatik olarak güncelleştirilir." sqref="C6" xr:uid="{EB853AFC-AFE7-4EB3-B987-4A7E0335FC33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2644-BBB4-45CD-892C-F6A9768ABB47}">
  <dimension ref="D5:G16"/>
  <sheetViews>
    <sheetView topLeftCell="A4" workbookViewId="0">
      <selection activeCell="L11" sqref="L11"/>
    </sheetView>
  </sheetViews>
  <sheetFormatPr defaultRowHeight="14.4" x14ac:dyDescent="0.3"/>
  <cols>
    <col min="4" max="4" width="10.77734375" bestFit="1" customWidth="1"/>
    <col min="5" max="7" width="25.77734375" customWidth="1"/>
  </cols>
  <sheetData>
    <row r="5" spans="4:7" ht="15" thickBot="1" x14ac:dyDescent="0.35"/>
    <row r="6" spans="4:7" ht="30" customHeight="1" x14ac:dyDescent="0.3">
      <c r="D6" s="14" t="s">
        <v>1</v>
      </c>
      <c r="E6" s="66" t="s">
        <v>3</v>
      </c>
      <c r="F6" s="67"/>
      <c r="G6" s="68"/>
    </row>
    <row r="7" spans="4:7" ht="30" customHeight="1" thickBot="1" x14ac:dyDescent="0.35">
      <c r="D7" s="5" t="s">
        <v>7</v>
      </c>
      <c r="E7" s="12"/>
      <c r="F7" s="45" t="s">
        <v>23</v>
      </c>
      <c r="G7" s="31"/>
    </row>
    <row r="8" spans="4:7" ht="30" customHeight="1" thickBot="1" x14ac:dyDescent="0.35">
      <c r="D8" s="6" t="s">
        <v>8</v>
      </c>
      <c r="E8" s="32"/>
      <c r="F8" s="45"/>
      <c r="G8" s="13"/>
    </row>
    <row r="9" spans="4:7" ht="30" customHeight="1" thickBot="1" x14ac:dyDescent="0.35">
      <c r="D9" s="7" t="s">
        <v>9</v>
      </c>
      <c r="E9" s="9"/>
      <c r="F9" s="45" t="s">
        <v>22</v>
      </c>
      <c r="G9" s="49" t="s">
        <v>37</v>
      </c>
    </row>
    <row r="10" spans="4:7" ht="30" customHeight="1" thickBot="1" x14ac:dyDescent="0.35">
      <c r="D10" s="4" t="s">
        <v>10</v>
      </c>
      <c r="E10" s="38" t="s">
        <v>35</v>
      </c>
      <c r="F10" s="45"/>
      <c r="G10" s="49"/>
    </row>
    <row r="11" spans="4:7" ht="30" customHeight="1" thickBot="1" x14ac:dyDescent="0.35">
      <c r="D11" s="7" t="s">
        <v>11</v>
      </c>
      <c r="E11" s="38"/>
      <c r="F11" s="20"/>
      <c r="G11" s="49"/>
    </row>
    <row r="12" spans="4:7" ht="30" customHeight="1" thickBot="1" x14ac:dyDescent="0.35">
      <c r="D12" s="4" t="s">
        <v>12</v>
      </c>
      <c r="E12" s="39" t="s">
        <v>27</v>
      </c>
      <c r="F12" s="40"/>
      <c r="G12" s="41"/>
    </row>
    <row r="13" spans="4:7" ht="30" customHeight="1" thickBot="1" x14ac:dyDescent="0.35">
      <c r="D13" s="7" t="s">
        <v>13</v>
      </c>
      <c r="E13" s="39"/>
      <c r="F13" s="40"/>
      <c r="G13" s="41"/>
    </row>
    <row r="14" spans="4:7" ht="30" customHeight="1" thickBot="1" x14ac:dyDescent="0.35">
      <c r="D14" s="4" t="s">
        <v>14</v>
      </c>
      <c r="E14" s="51" t="s">
        <v>30</v>
      </c>
      <c r="F14" s="22"/>
      <c r="G14" s="48" t="s">
        <v>33</v>
      </c>
    </row>
    <row r="15" spans="4:7" ht="30" customHeight="1" thickBot="1" x14ac:dyDescent="0.35">
      <c r="D15" s="7" t="s">
        <v>15</v>
      </c>
      <c r="E15" s="51"/>
      <c r="F15" s="21"/>
      <c r="G15" s="48"/>
    </row>
    <row r="16" spans="4:7" ht="30" customHeight="1" thickBot="1" x14ac:dyDescent="0.35">
      <c r="D16" s="8" t="s">
        <v>16</v>
      </c>
      <c r="E16" s="19"/>
      <c r="F16" s="33"/>
      <c r="G16" s="58"/>
    </row>
  </sheetData>
  <mergeCells count="8">
    <mergeCell ref="E14:E15"/>
    <mergeCell ref="E6:G6"/>
    <mergeCell ref="F7:F8"/>
    <mergeCell ref="F9:F10"/>
    <mergeCell ref="G9:G11"/>
    <mergeCell ref="E10:E11"/>
    <mergeCell ref="E12:G13"/>
    <mergeCell ref="G14:G16"/>
  </mergeCells>
  <dataValidations count="2">
    <dataValidation allowBlank="1" showInputMessage="1" showErrorMessage="1" prompt="Zaman, bu sütundaki bu başlığın altında otomatik olarak güncelleştirilir." sqref="D6" xr:uid="{F1F802A4-DC6E-45C5-AFD3-744533648A6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E6:G6" xr:uid="{7E3AD091-AFE5-45BD-A27D-84FB6B3BF1ED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F33B-CC57-4AE0-AD11-8D6CDFB59E32}">
  <dimension ref="D5:F16"/>
  <sheetViews>
    <sheetView topLeftCell="A4" workbookViewId="0">
      <selection activeCell="K10" sqref="K10"/>
    </sheetView>
  </sheetViews>
  <sheetFormatPr defaultRowHeight="14.4" x14ac:dyDescent="0.3"/>
  <cols>
    <col min="4" max="4" width="10.77734375" bestFit="1" customWidth="1"/>
    <col min="5" max="6" width="25.77734375" customWidth="1"/>
  </cols>
  <sheetData>
    <row r="5" spans="4:6" ht="15" thickBot="1" x14ac:dyDescent="0.35"/>
    <row r="6" spans="4:6" ht="30" customHeight="1" x14ac:dyDescent="0.3">
      <c r="D6" s="14" t="s">
        <v>1</v>
      </c>
      <c r="E6" s="66" t="s">
        <v>4</v>
      </c>
      <c r="F6" s="68"/>
    </row>
    <row r="7" spans="4:6" ht="30" customHeight="1" thickBot="1" x14ac:dyDescent="0.35">
      <c r="D7" s="5" t="s">
        <v>7</v>
      </c>
      <c r="E7" s="38" t="s">
        <v>26</v>
      </c>
      <c r="F7" s="42" t="s">
        <v>31</v>
      </c>
    </row>
    <row r="8" spans="4:6" ht="30" customHeight="1" thickBot="1" x14ac:dyDescent="0.35">
      <c r="D8" s="6" t="s">
        <v>8</v>
      </c>
      <c r="E8" s="38"/>
      <c r="F8" s="42"/>
    </row>
    <row r="9" spans="4:6" ht="30" customHeight="1" thickBot="1" x14ac:dyDescent="0.35">
      <c r="D9" s="7" t="s">
        <v>9</v>
      </c>
      <c r="E9" s="55" t="s">
        <v>46</v>
      </c>
      <c r="F9" s="42"/>
    </row>
    <row r="10" spans="4:6" ht="30" customHeight="1" thickBot="1" x14ac:dyDescent="0.35">
      <c r="D10" s="4" t="s">
        <v>10</v>
      </c>
      <c r="E10" s="55"/>
      <c r="F10" s="13"/>
    </row>
    <row r="11" spans="4:6" ht="30" customHeight="1" thickBot="1" x14ac:dyDescent="0.35">
      <c r="D11" s="7" t="s">
        <v>11</v>
      </c>
      <c r="E11" s="9"/>
      <c r="F11" s="10"/>
    </row>
    <row r="12" spans="4:6" ht="30" customHeight="1" thickBot="1" x14ac:dyDescent="0.35">
      <c r="D12" s="4" t="s">
        <v>12</v>
      </c>
      <c r="E12" s="39" t="s">
        <v>27</v>
      </c>
      <c r="F12" s="41"/>
    </row>
    <row r="13" spans="4:6" ht="30" customHeight="1" thickBot="1" x14ac:dyDescent="0.35">
      <c r="D13" s="7" t="s">
        <v>13</v>
      </c>
      <c r="E13" s="39"/>
      <c r="F13" s="41"/>
    </row>
    <row r="14" spans="4:6" ht="30" customHeight="1" thickBot="1" x14ac:dyDescent="0.35">
      <c r="D14" s="4" t="s">
        <v>14</v>
      </c>
      <c r="E14" s="55" t="s">
        <v>40</v>
      </c>
      <c r="F14" s="13"/>
    </row>
    <row r="15" spans="4:6" ht="30" customHeight="1" thickBot="1" x14ac:dyDescent="0.35">
      <c r="D15" s="7" t="s">
        <v>15</v>
      </c>
      <c r="E15" s="55"/>
      <c r="F15" s="42" t="s">
        <v>42</v>
      </c>
    </row>
    <row r="16" spans="4:6" ht="30" customHeight="1" thickBot="1" x14ac:dyDescent="0.35">
      <c r="D16" s="8" t="s">
        <v>16</v>
      </c>
      <c r="E16" s="57"/>
      <c r="F16" s="65"/>
    </row>
  </sheetData>
  <mergeCells count="7">
    <mergeCell ref="E6:F6"/>
    <mergeCell ref="E9:E10"/>
    <mergeCell ref="E14:E16"/>
    <mergeCell ref="E7:E8"/>
    <mergeCell ref="E12:F13"/>
    <mergeCell ref="F15:F16"/>
    <mergeCell ref="F7:F9"/>
  </mergeCells>
  <dataValidations count="2">
    <dataValidation allowBlank="1" showInputMessage="1" showErrorMessage="1" prompt="Zaman, bu sütundaki bu başlığın altında otomatik olarak güncelleştirilir." sqref="D6" xr:uid="{4B062EBC-5C46-44EA-B161-8B21AE20604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E6" xr:uid="{38270658-CB80-4B1A-A1AC-FD746829D69D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7D00-9725-4216-83AA-A41A71B048C8}">
  <dimension ref="D5:G16"/>
  <sheetViews>
    <sheetView topLeftCell="A4" workbookViewId="0">
      <selection activeCell="I11" sqref="I11"/>
    </sheetView>
  </sheetViews>
  <sheetFormatPr defaultRowHeight="14.4" x14ac:dyDescent="0.3"/>
  <cols>
    <col min="4" max="4" width="10.77734375" bestFit="1" customWidth="1"/>
    <col min="5" max="7" width="25.77734375" customWidth="1"/>
  </cols>
  <sheetData>
    <row r="5" spans="4:7" ht="15" thickBot="1" x14ac:dyDescent="0.35"/>
    <row r="6" spans="4:7" ht="30" customHeight="1" x14ac:dyDescent="0.3">
      <c r="D6" s="14" t="s">
        <v>1</v>
      </c>
      <c r="E6" s="66" t="s">
        <v>5</v>
      </c>
      <c r="F6" s="67"/>
      <c r="G6" s="68"/>
    </row>
    <row r="7" spans="4:7" ht="30" customHeight="1" thickBot="1" x14ac:dyDescent="0.35">
      <c r="D7" s="5" t="s">
        <v>7</v>
      </c>
      <c r="E7" s="52" t="s">
        <v>32</v>
      </c>
      <c r="F7" s="20"/>
      <c r="G7" s="49" t="s">
        <v>24</v>
      </c>
    </row>
    <row r="8" spans="4:7" ht="30" customHeight="1" thickBot="1" x14ac:dyDescent="0.35">
      <c r="D8" s="6" t="s">
        <v>8</v>
      </c>
      <c r="E8" s="52"/>
      <c r="F8" s="22"/>
      <c r="G8" s="49"/>
    </row>
    <row r="9" spans="4:7" ht="30" customHeight="1" thickBot="1" x14ac:dyDescent="0.35">
      <c r="D9" s="7" t="s">
        <v>9</v>
      </c>
      <c r="E9" s="9"/>
      <c r="F9" s="50" t="s">
        <v>25</v>
      </c>
      <c r="G9" s="48" t="s">
        <v>36</v>
      </c>
    </row>
    <row r="10" spans="4:7" ht="30" customHeight="1" thickBot="1" x14ac:dyDescent="0.35">
      <c r="D10" s="4" t="s">
        <v>10</v>
      </c>
      <c r="E10" s="51" t="s">
        <v>41</v>
      </c>
      <c r="F10" s="50"/>
      <c r="G10" s="48"/>
    </row>
    <row r="11" spans="4:7" ht="30" customHeight="1" thickBot="1" x14ac:dyDescent="0.35">
      <c r="D11" s="7" t="s">
        <v>11</v>
      </c>
      <c r="E11" s="51"/>
      <c r="F11" s="40" t="s">
        <v>27</v>
      </c>
      <c r="G11" s="41" t="s">
        <v>27</v>
      </c>
    </row>
    <row r="12" spans="4:7" ht="30" customHeight="1" thickBot="1" x14ac:dyDescent="0.35">
      <c r="D12" s="4" t="s">
        <v>12</v>
      </c>
      <c r="E12" s="51"/>
      <c r="F12" s="40"/>
      <c r="G12" s="41"/>
    </row>
    <row r="13" spans="4:7" ht="30" customHeight="1" thickBot="1" x14ac:dyDescent="0.35">
      <c r="D13" s="7" t="s">
        <v>13</v>
      </c>
      <c r="E13" s="9"/>
      <c r="F13" s="53" t="s">
        <v>43</v>
      </c>
      <c r="G13" s="41"/>
    </row>
    <row r="14" spans="4:7" ht="30" customHeight="1" thickBot="1" x14ac:dyDescent="0.35">
      <c r="D14" s="4" t="s">
        <v>14</v>
      </c>
      <c r="E14" s="38" t="s">
        <v>39</v>
      </c>
      <c r="F14" s="53"/>
      <c r="G14" s="41"/>
    </row>
    <row r="15" spans="4:7" ht="30" customHeight="1" thickBot="1" x14ac:dyDescent="0.35">
      <c r="D15" s="7" t="s">
        <v>15</v>
      </c>
      <c r="E15" s="38"/>
      <c r="F15" s="53"/>
      <c r="G15" s="10"/>
    </row>
    <row r="16" spans="4:7" ht="30" customHeight="1" thickBot="1" x14ac:dyDescent="0.35">
      <c r="D16" s="8" t="s">
        <v>16</v>
      </c>
      <c r="E16" s="47"/>
      <c r="F16" s="23"/>
      <c r="G16" s="11"/>
    </row>
  </sheetData>
  <mergeCells count="10">
    <mergeCell ref="E7:E8"/>
    <mergeCell ref="E14:E16"/>
    <mergeCell ref="E6:G6"/>
    <mergeCell ref="G7:G8"/>
    <mergeCell ref="F9:F10"/>
    <mergeCell ref="G9:G10"/>
    <mergeCell ref="E10:E12"/>
    <mergeCell ref="F11:F12"/>
    <mergeCell ref="G11:G14"/>
    <mergeCell ref="F13:F15"/>
  </mergeCells>
  <dataValidations count="2">
    <dataValidation allowBlank="1" showInputMessage="1" showErrorMessage="1" prompt="Zaman, bu sütundaki bu başlığın altında otomatik olarak güncelleştirilir." sqref="D6" xr:uid="{2257F89A-0CE9-4A0A-B314-96B4CCFBD66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E6:F6" xr:uid="{A2DFC5DD-27C7-431F-BB0F-CA82C550D307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55CDC-701B-4F5B-846E-B1FE68FAC56A}">
  <dimension ref="D5:E16"/>
  <sheetViews>
    <sheetView workbookViewId="0">
      <selection activeCell="J9" sqref="J9"/>
    </sheetView>
  </sheetViews>
  <sheetFormatPr defaultRowHeight="14.4" x14ac:dyDescent="0.3"/>
  <cols>
    <col min="4" max="4" width="10.77734375" bestFit="1" customWidth="1"/>
    <col min="5" max="5" width="25.77734375" customWidth="1"/>
  </cols>
  <sheetData>
    <row r="5" spans="4:5" ht="15" thickBot="1" x14ac:dyDescent="0.35"/>
    <row r="6" spans="4:5" ht="30" customHeight="1" x14ac:dyDescent="0.3">
      <c r="D6" s="14" t="s">
        <v>1</v>
      </c>
      <c r="E6" s="34" t="s">
        <v>6</v>
      </c>
    </row>
    <row r="7" spans="4:5" ht="30" customHeight="1" thickBot="1" x14ac:dyDescent="0.35">
      <c r="D7" s="5" t="s">
        <v>7</v>
      </c>
      <c r="E7" s="43" t="s">
        <v>44</v>
      </c>
    </row>
    <row r="8" spans="4:5" ht="30" customHeight="1" thickBot="1" x14ac:dyDescent="0.35">
      <c r="D8" s="6" t="s">
        <v>8</v>
      </c>
      <c r="E8" s="43"/>
    </row>
    <row r="9" spans="4:5" ht="30" customHeight="1" thickBot="1" x14ac:dyDescent="0.35">
      <c r="D9" s="7" t="s">
        <v>9</v>
      </c>
      <c r="E9" s="43"/>
    </row>
    <row r="10" spans="4:5" ht="30" customHeight="1" thickBot="1" x14ac:dyDescent="0.35">
      <c r="D10" s="4" t="s">
        <v>10</v>
      </c>
      <c r="E10" s="43"/>
    </row>
    <row r="11" spans="4:5" ht="30" customHeight="1" thickBot="1" x14ac:dyDescent="0.35">
      <c r="D11" s="7" t="s">
        <v>11</v>
      </c>
      <c r="E11" s="46" t="s">
        <v>45</v>
      </c>
    </row>
    <row r="12" spans="4:5" ht="30" customHeight="1" thickBot="1" x14ac:dyDescent="0.35">
      <c r="D12" s="4" t="s">
        <v>12</v>
      </c>
      <c r="E12" s="46"/>
    </row>
    <row r="13" spans="4:5" ht="30" customHeight="1" thickBot="1" x14ac:dyDescent="0.35">
      <c r="D13" s="7" t="s">
        <v>13</v>
      </c>
      <c r="E13" s="35"/>
    </row>
    <row r="14" spans="4:5" ht="30" customHeight="1" thickBot="1" x14ac:dyDescent="0.35">
      <c r="D14" s="4" t="s">
        <v>14</v>
      </c>
      <c r="E14" s="36"/>
    </row>
    <row r="15" spans="4:5" ht="30" customHeight="1" thickBot="1" x14ac:dyDescent="0.35">
      <c r="D15" s="7" t="s">
        <v>15</v>
      </c>
      <c r="E15" s="35"/>
    </row>
    <row r="16" spans="4:5" ht="30" customHeight="1" thickBot="1" x14ac:dyDescent="0.35">
      <c r="D16" s="8" t="s">
        <v>16</v>
      </c>
      <c r="E16" s="37"/>
    </row>
  </sheetData>
  <mergeCells count="2">
    <mergeCell ref="E7:E10"/>
    <mergeCell ref="E11:E12"/>
  </mergeCells>
  <dataValidations count="2">
    <dataValidation allowBlank="1" showInputMessage="1" showErrorMessage="1" prompt="Zaman, bu sütundaki bu başlığın altında otomatik olarak güncelleştirilir." sqref="D6" xr:uid="{E6A5794D-DA77-4F08-94DE-84D20498F6C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E6" xr:uid="{068FEE11-E07B-4D30-B7E8-2CF920DC80D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Sayfa1</vt:lpstr>
      <vt:lpstr>Pazartesi</vt:lpstr>
      <vt:lpstr>Salı</vt:lpstr>
      <vt:lpstr>Çarşamba</vt:lpstr>
      <vt:lpstr>Perşembe</vt:lpstr>
      <vt:lpstr>Cuma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Özyazıcı</dc:creator>
  <cp:lastModifiedBy>Kaan Özyazıcı</cp:lastModifiedBy>
  <cp:lastPrinted>2023-01-26T08:01:05Z</cp:lastPrinted>
  <dcterms:created xsi:type="dcterms:W3CDTF">2022-06-20T11:25:32Z</dcterms:created>
  <dcterms:modified xsi:type="dcterms:W3CDTF">2023-01-31T07:28:44Z</dcterms:modified>
</cp:coreProperties>
</file>